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6930"/>
  </bookViews>
  <sheets>
    <sheet name="Reporte de Formatos" sheetId="1" r:id="rId1"/>
    <sheet name="Hidden_1" sheetId="2" r:id="rId2"/>
    <sheet name="Hidden_2" sheetId="3" r:id="rId3"/>
  </sheets>
  <definedNames>
    <definedName name="_xlnm._FilterDatabase" localSheetId="0" hidden="1">'Reporte de Formatos'!$A$7:$W$31</definedName>
    <definedName name="Hidden_13">Hidden_1!$A$1:$A$2</definedName>
    <definedName name="Hidden_28">Hidden_2!$A$1:$A$2</definedName>
  </definedNames>
  <calcPr calcId="162913"/>
</workbook>
</file>

<file path=xl/sharedStrings.xml><?xml version="1.0" encoding="utf-8"?>
<sst xmlns="http://schemas.openxmlformats.org/spreadsheetml/2006/main" count="369" uniqueCount="185">
  <si>
    <t>46178</t>
  </si>
  <si>
    <t>TÍTULO</t>
  </si>
  <si>
    <t>NOMBRE CORTO</t>
  </si>
  <si>
    <t>DESCRIPCIÓN</t>
  </si>
  <si>
    <t>Personal contratado por honorarios</t>
  </si>
  <si>
    <t>LTAIPG26F1_XI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</si>
  <si>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</si>
  <si>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</si>
  <si>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</si>
  <si>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</si>
  <si>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</si>
  <si>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</si>
  <si>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</si>
  <si>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</si>
  <si>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</si>
  <si>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386181</t>
  </si>
  <si>
    <t>386183</t>
  </si>
  <si>
    <t>386184</t>
  </si>
  <si>
    <t>386193</t>
  </si>
  <si>
    <t>386176</t>
  </si>
  <si>
    <t>386177</t>
  </si>
  <si>
    <t>386178</t>
  </si>
  <si>
    <t>386179</t>
  </si>
  <si>
    <t>570631</t>
  </si>
  <si>
    <t>386180</t>
  </si>
  <si>
    <t>386188</t>
  </si>
  <si>
    <t>386195</t>
  </si>
  <si>
    <t>386196</t>
  </si>
  <si>
    <t>386182</t>
  </si>
  <si>
    <t>386186</t>
  </si>
  <si>
    <t>590193</t>
  </si>
  <si>
    <t>386187</t>
  </si>
  <si>
    <t>590194</t>
  </si>
  <si>
    <t>386194</t>
  </si>
  <si>
    <t>386189</t>
  </si>
  <si>
    <t>386192</t>
  </si>
  <si>
    <t>386191</t>
  </si>
  <si>
    <t>386190</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</si>
  <si>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</si>
  <si>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</si>
  <si>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</si>
  <si>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</si>
  <si>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</si>
  <si>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</si>
  <si>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</si>
  <si>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</si>
  <si>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</si>
  <si>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</si>
  <si>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</si>
  <si>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</si>
  <si>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</si>
  <si>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</si>
  <si>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</si>
  <si>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</si>
  <si>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</si>
  <si>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</si>
  <si>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</si>
  <si>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</si>
  <si>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</si>
  <si>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</si>
  <si>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</si>
  <si>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</si>
  <si>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</si>
  <si>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</si>
  <si>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</si>
  <si>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</si>
  <si>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120400-1210</t>
  </si>
  <si>
    <t>ALDO IVAN</t>
  </si>
  <si>
    <t>RUIZ</t>
  </si>
  <si>
    <t>ORTEGA</t>
  </si>
  <si>
    <t>DULCE ALELI</t>
  </si>
  <si>
    <t>CONEJO</t>
  </si>
  <si>
    <t>PRIETO</t>
  </si>
  <si>
    <t>MARIA LITZY</t>
  </si>
  <si>
    <t>ORTIZ</t>
  </si>
  <si>
    <t>NAVARRO</t>
  </si>
  <si>
    <t>PAUL ULISES</t>
  </si>
  <si>
    <t>AGUILERA</t>
  </si>
  <si>
    <t>GARCIA</t>
  </si>
  <si>
    <t>CIRILO JAVIER</t>
  </si>
  <si>
    <t>ORNELAS</t>
  </si>
  <si>
    <t>LEMUS</t>
  </si>
  <si>
    <t>ERICK DANIEL</t>
  </si>
  <si>
    <t>ZUÑIGA</t>
  </si>
  <si>
    <t>ARCE</t>
  </si>
  <si>
    <t>ANA PAOLA</t>
  </si>
  <si>
    <t>ESPARZA</t>
  </si>
  <si>
    <t>MARTINEZ</t>
  </si>
  <si>
    <t>DENISSE FABIOLA</t>
  </si>
  <si>
    <t>HAM</t>
  </si>
  <si>
    <t>RABAGO</t>
  </si>
  <si>
    <t>MARIA DEL CARMEN</t>
  </si>
  <si>
    <t>MUÑOZ</t>
  </si>
  <si>
    <t>PEREZ</t>
  </si>
  <si>
    <t>ANDREA</t>
  </si>
  <si>
    <t>CHARRE</t>
  </si>
  <si>
    <t>JAIME</t>
  </si>
  <si>
    <t>GILBERTO NATANAEL</t>
  </si>
  <si>
    <t>CERVANTES</t>
  </si>
  <si>
    <t>CHAPA</t>
  </si>
  <si>
    <t>ALY LIZBETH</t>
  </si>
  <si>
    <t>GOMEZ</t>
  </si>
  <si>
    <t>RAMIREZ</t>
  </si>
  <si>
    <t>RAUL JOSAFAT</t>
  </si>
  <si>
    <t>MENDOZA</t>
  </si>
  <si>
    <t>CRISTHIAN JAIR</t>
  </si>
  <si>
    <t>RANGEL</t>
  </si>
  <si>
    <t>PARRA</t>
  </si>
  <si>
    <t>JOSE PORFIRIO</t>
  </si>
  <si>
    <t>MONTES</t>
  </si>
  <si>
    <t>JALPA</t>
  </si>
  <si>
    <t>MA. VICTORIA GEORGINA</t>
  </si>
  <si>
    <t>MIRANDA</t>
  </si>
  <si>
    <t>RAZO</t>
  </si>
  <si>
    <t>EDUARDO MARTIN</t>
  </si>
  <si>
    <t>PIEDRA</t>
  </si>
  <si>
    <t>ROMERO</t>
  </si>
  <si>
    <t>PEDRO ARIEL</t>
  </si>
  <si>
    <t>NUÑEZ</t>
  </si>
  <si>
    <t>MORENO</t>
  </si>
  <si>
    <t>CH DRH-0028/2024</t>
  </si>
  <si>
    <t>CH DRH-0029/2024</t>
  </si>
  <si>
    <t>CH DRH-0030/2024</t>
  </si>
  <si>
    <t>CH DRH-0031/2024</t>
  </si>
  <si>
    <t>CH DRH-0034/2024</t>
  </si>
  <si>
    <t>CH DRH-0036/2024</t>
  </si>
  <si>
    <t>CH DRH-0042/2024</t>
  </si>
  <si>
    <t>CH DRH-0045/2024</t>
  </si>
  <si>
    <t>CH DRH-0046/2024</t>
  </si>
  <si>
    <t>CH DRH-0047/2024</t>
  </si>
  <si>
    <t>CH DRH-0048/2024</t>
  </si>
  <si>
    <t>DPM-RH-002/2024</t>
  </si>
  <si>
    <t>DPM-RH-003/2024</t>
  </si>
  <si>
    <t>DPM-RH-004/2024</t>
  </si>
  <si>
    <t>DPM-RH-00193/2024</t>
  </si>
  <si>
    <t>DPM-RH-001/2024</t>
  </si>
  <si>
    <t>DPM-RH-005/2024</t>
  </si>
  <si>
    <t>DPM-RH-006/2024</t>
  </si>
  <si>
    <t>DPM-RH-007/2024</t>
  </si>
  <si>
    <t>DPM-RH-008/2024</t>
  </si>
  <si>
    <t>DPM-RH-00194/2024</t>
  </si>
  <si>
    <t>DPM-RH-00195/2024</t>
  </si>
  <si>
    <t>DPM-RH-00196/2024</t>
  </si>
  <si>
    <t>DPM-RH-00198/2024</t>
  </si>
  <si>
    <t>https://drive.google.com/file/d/1HpM-xby_sUP3PmGCSqKa07jFj1PpRmDO/view?usp=sharing</t>
  </si>
  <si>
    <t>https://drive.google.com/file/d/1J_VeP7FWdyQ_S39N8UY6I5zUfz3EPX5A/view?usp=sharing</t>
  </si>
  <si>
    <t>https://drive.google.com/file/d/1pwGdMHkhPKlxOerw2PjEf_JuDzkUmr3w/view?usp=sharing</t>
  </si>
  <si>
    <t>https://drive.google.com/file/d/1RkeXaLgxwS3xFlb6gR8fJg1Gtk1R4hL4/view?usp=sharing</t>
  </si>
  <si>
    <t>https://drive.google.com/file/d/1r8G1AzqD3o-23kV6JLmyKhIQyknoYfnp/view?usp=sharing</t>
  </si>
  <si>
    <t>https://drive.google.com/file/d/1neU9H7VaWvJ5M7vwh16k6tW0pI6IFMe2/view?usp=sharing</t>
  </si>
  <si>
    <t>https://drive.google.com/file/d/1UTArDfbRFco1WcTFK2y6lM8_fIB6vhHr/view?usp=sharing</t>
  </si>
  <si>
    <t>https://drive.google.com/file/d/1Gk0DFT7FkYR49CI0OfITxT1pUrdfgrOP/view?usp=sharing</t>
  </si>
  <si>
    <t>https://drive.google.com/file/d/1Shj0NiVe0h_oBrM2ZwYwBSgyIt1vnGJD/view?usp=sharing</t>
  </si>
  <si>
    <t>https://drive.google.com/file/d/1TWaXj4UDK_KH_sjiIcEF9aKuwuXMn9_C/view?usp=sharing</t>
  </si>
  <si>
    <t>https://drive.google.com/file/d/15-pVrHVEtHuna3pru-TPpZAaFSpWn8Wc/view?usp=sharing</t>
  </si>
  <si>
    <t>https://drive.google.com/file/d/1Xwh3Fb3lMOnhXjt2QiW330KS5GMWOuqj/view?usp=sharing</t>
  </si>
  <si>
    <t>https://drive.google.com/file/d/1lwM5sNWNvPoWdxiVSXhtps_pm4MVnZrn/view?usp=sharing</t>
  </si>
  <si>
    <t>https://drive.google.com/file/d/1h31vTT_AHzt2zMD-KkOCZj_fxNpUbIET/view?usp=sharing</t>
  </si>
  <si>
    <t>https://drive.google.com/file/d/1eq4qGMCHlcMBQHEtBZxcVcZ0DIyK0PVd/view?usp=sharing</t>
  </si>
  <si>
    <t>https://drive.google.com/file/d/10vcbJ8SB9tvwmZSPVgw_i_9Xbdu-QiSP/view?usp=sharing</t>
  </si>
  <si>
    <t>https://drive.google.com/file/d/1HZ_jfxRlVxNeYnsV_rahVk7H-fkGwBnX/view?usp=sharing</t>
  </si>
  <si>
    <t>https://drive.google.com/file/d/1dxRfYawnZoBfxtgZ-BW31CLtHMrX_x96/view?usp=sharing</t>
  </si>
  <si>
    <t>https://drive.google.com/file/d/1NYRcLNFCWLf_wiWgHq47F1236NiSHUTc/view?usp=sharing</t>
  </si>
  <si>
    <t>https://drive.google.com/file/d/1IeS-tETpkFJ0V1jaK-s2cJ0tFplokoY_/view?usp=sharing</t>
  </si>
  <si>
    <t>https://drive.google.com/file/d/1sZuqifFeAYR7KDn1z-pOEnYaVEpiMbmZ/view?usp=sharing</t>
  </si>
  <si>
    <t>https://drive.google.com/file/d/1liPVQlV9IG5X-c1JrHvwg_9ju-PfVBUY/view?usp=sharing</t>
  </si>
  <si>
    <t>https://drive.google.com/file/d/1P9gJMYUNqAhO2MaflInexUyivH4Hoi2o/view?usp=sharing</t>
  </si>
  <si>
    <t>https://drive.google.com/file/d/1fQjMDVkWomRZsyT35v9NDrPh2zm-O1JR/view?usp=sharing</t>
  </si>
  <si>
    <t>la supervisión y elaboración de proyectos ejecutivos a través de modalidad de administración de obra pública, coordinar y gestionar reuniones en beneficio del proyecto, acciones técnicas y administrativas requeridas en la Dirección General de Obra Pública</t>
  </si>
  <si>
    <t>N/A</t>
  </si>
  <si>
    <t>https://www.poderjudicial-gto.gob.mx/pdfs/Codigo%20Civil%20para%20el%20Estado%20de%20%20Guanajuato%2024%20sep%202018.pdf</t>
  </si>
  <si>
    <t>DIRECCION DE RECURSOS HUMANOS</t>
  </si>
  <si>
    <t xml:space="preserve">apoyo en la revisión y validación de documentos de los contratistas de las estimaciones, integración del expediente, escaneo y subirlo al archivo digital, elaboración de oficios para la liberación de recursos financieros, revisión de actas de entrega-recepción de obra terminada, elaboración de ficha técnica para la conformación de comiste sociales, supervisión y elaboración de actas de obras en proceso, así como el apoyo en actividades en general, cuando  se tenga carga trabajo </t>
  </si>
  <si>
    <t>la supervisión y reemplazo de luminarias, mantenimiento de luminarias prendidas y apagadas, postes, redes eléctricas. Registro, conteo de luminarias, actualizar censo con CFE y descargar información recabada en digital y físico para archivo y gestión</t>
  </si>
  <si>
    <t>auxiliar en la Jefatura de Almacén, apoyo en las actividades administrativas, recepción y salida de mercancía, redacción de informes y formatos de inventarios de control de existencia.</t>
  </si>
  <si>
    <t>la revisión y supervisión de los procedimientos de las áreas de la Dirección de Recursos Materiales y del Comité de Contrataciones.</t>
  </si>
  <si>
    <t>apoyo en el análisis la balanza de comprobación para la depuración y recuperación de cuentas, así como los informes correspondientes</t>
  </si>
  <si>
    <t>apoyo en la regularización de los de avalos fiscales rústico y urbano,  actualización del  padrón del impuesto predial en la Base de Datos,  búsqueda de ubicación de inmuebles,  digital y físico para elaboración orden y/o notificación de citatorios, así como la levantamiento de información necesarias para el avaluó, y en su caso atención al ciudadano</t>
  </si>
  <si>
    <t>apoyo para el desarrollo del Sistemas como; API para el Sistema SUGA (Sistema Único de Gestión Administrativa), Análisis del proyecto de Sistema de Multas, e Integración con el Sistema de Ingresos, pruebas de estrés a los sistemas desarrollados, depuración de Bases de datos,  administrar la máquina virtual del sistema SUGA, documentación de los sistemas desarrollados, realizar pruebas a los nuevos desarrollos de sistemas (validación de campos y seguridad), así como la Actualización y/o mejoras a los sistemas antes mencionados</t>
  </si>
  <si>
    <t>el apoyo de los Procesos Sustantivos y Manuales Procedimientos de la Administración Pública Municipal Centralizada del Municipio de Salamanca, Guanajuato</t>
  </si>
  <si>
    <t>apoyo para en el desarrollo del Sistemas como; API para el Sistema SUGA (Sistema Único de Gestión Administrativa), Análisis del proyecto de Sistema de Multas, e Integración con el Sistema de Ingresos, pruebas de estrés a los sistemas desarrollados, depuración de Bases de datos,  Administrar la máquina virtual del sistema SUGA, Documentación de los sistemas desarrollados, realizar pruebas a los nuevos desarrollos de sistemas (validación de campos y seguridad), así como la Actualización y/o mejoras a los sistemas antes mencionados.</t>
  </si>
  <si>
    <t>apoyo en la instalación, reparación de cableado estructurado y fibra óptica, instalación, reparación y asistencia en telefonía IP y digital, instalación y asistencia en sistemas de video vigilancia, y soporte técnico en infraestructura tecnológica.</t>
  </si>
  <si>
    <t>las funciones relacionadas al cumplimiento de obligaciones para efectos de asesoría en materia administrativa, implementación de programas, seguimiento de acuerdos, trámites y servicios para Presidencia Municipal y Secretaría de Honorable Ayuntamiento</t>
  </si>
  <si>
    <t>apoyo para la recolección y cotejo de información, mediante las herramientas metodológicas que contribuyan a facilitar la integración, ordenamiento, diseño del contenido del Informe de Gobierno Municipal, en los diferentes aspectos de la gestión, asegurando la objetividad, imparcialidad, brindando una visión más completa de la gestión.</t>
  </si>
  <si>
    <t>apoyo en la área Jurídica en la revisión y análisis de los contratos, requisiciones, licitaciones para adquisición de productos y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</si>
</sst>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3" fillId="0" borderId="0" xfId="1"/>
    <xf numFmtId="14" fontId="4" fillId="0" borderId="0" xfId="0" applyNumberFormat="1" applyFont="1" applyFill="1" applyBorder="1"/>
    <xf numFmtId="2" fontId="0" fillId="0" borderId="0" xfId="0" applyNumberFormat="1" applyFill="1"/>
    <xf numFmtId="14" fontId="4" fillId="0" borderId="0" xfId="0" applyNumberFormat="1" applyFont="1" applyFill="1" applyBorder="1" applyAlignment="1"/>
    <xf numFmtId="1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Gk0DFT7FkYR49CI0OfITxT1pUrdfgrOP/view?usp=sharing" TargetMode="External"/><Relationship Id="rId13" Type="http://schemas.openxmlformats.org/officeDocument/2006/relationships/hyperlink" Target="https://drive.google.com/file/d/1lwM5sNWNvPoWdxiVSXhtps_pm4MVnZrn/view?usp=sharing" TargetMode="External"/><Relationship Id="rId18" Type="http://schemas.openxmlformats.org/officeDocument/2006/relationships/hyperlink" Target="https://drive.google.com/file/d/1dxRfYawnZoBfxtgZ-BW31CLtHMrX_x96/view?usp=sharing" TargetMode="External"/><Relationship Id="rId3" Type="http://schemas.openxmlformats.org/officeDocument/2006/relationships/hyperlink" Target="https://drive.google.com/file/d/1pwGdMHkhPKlxOerw2PjEf_JuDzkUmr3w/view?usp=sharing" TargetMode="External"/><Relationship Id="rId21" Type="http://schemas.openxmlformats.org/officeDocument/2006/relationships/hyperlink" Target="https://drive.google.com/file/d/1sZuqifFeAYR7KDn1z-pOEnYaVEpiMbmZ/view?usp=sharing" TargetMode="External"/><Relationship Id="rId7" Type="http://schemas.openxmlformats.org/officeDocument/2006/relationships/hyperlink" Target="https://drive.google.com/file/d/1UTArDfbRFco1WcTFK2y6lM8_fIB6vhHr/view?usp=sharing" TargetMode="External"/><Relationship Id="rId12" Type="http://schemas.openxmlformats.org/officeDocument/2006/relationships/hyperlink" Target="https://drive.google.com/file/d/1Xwh3Fb3lMOnhXjt2QiW330KS5GMWOuqj/view?usp=sharing" TargetMode="External"/><Relationship Id="rId17" Type="http://schemas.openxmlformats.org/officeDocument/2006/relationships/hyperlink" Target="https://drive.google.com/file/d/1HZ_jfxRlVxNeYnsV_rahVk7H-fkGwBnX/view?usp=sharing" TargetMode="External"/><Relationship Id="rId2" Type="http://schemas.openxmlformats.org/officeDocument/2006/relationships/hyperlink" Target="https://drive.google.com/file/d/1J_VeP7FWdyQ_S39N8UY6I5zUfz3EPX5A/view?usp=sharing" TargetMode="External"/><Relationship Id="rId16" Type="http://schemas.openxmlformats.org/officeDocument/2006/relationships/hyperlink" Target="https://drive.google.com/file/d/10vcbJ8SB9tvwmZSPVgw_i_9Xbdu-QiSP/view?usp=sharing" TargetMode="External"/><Relationship Id="rId20" Type="http://schemas.openxmlformats.org/officeDocument/2006/relationships/hyperlink" Target="https://drive.google.com/file/d/1IeS-tETpkFJ0V1jaK-s2cJ0tFplokoY_/view?usp=sharing" TargetMode="External"/><Relationship Id="rId1" Type="http://schemas.openxmlformats.org/officeDocument/2006/relationships/hyperlink" Target="https://drive.google.com/file/d/1HpM-xby_sUP3PmGCSqKa07jFj1PpRmDO/view?usp=sharing" TargetMode="External"/><Relationship Id="rId6" Type="http://schemas.openxmlformats.org/officeDocument/2006/relationships/hyperlink" Target="https://drive.google.com/file/d/1neU9H7VaWvJ5M7vwh16k6tW0pI6IFMe2/view?usp=sharing" TargetMode="External"/><Relationship Id="rId11" Type="http://schemas.openxmlformats.org/officeDocument/2006/relationships/hyperlink" Target="https://drive.google.com/file/d/15-pVrHVEtHuna3pru-TPpZAaFSpWn8Wc/view?usp=sharing" TargetMode="External"/><Relationship Id="rId24" Type="http://schemas.openxmlformats.org/officeDocument/2006/relationships/hyperlink" Target="https://drive.google.com/file/d/1fQjMDVkWomRZsyT35v9NDrPh2zm-O1JR/view?usp=sharing" TargetMode="External"/><Relationship Id="rId5" Type="http://schemas.openxmlformats.org/officeDocument/2006/relationships/hyperlink" Target="https://drive.google.com/file/d/1r8G1AzqD3o-23kV6JLmyKhIQyknoYfnp/view?usp=sharing" TargetMode="External"/><Relationship Id="rId15" Type="http://schemas.openxmlformats.org/officeDocument/2006/relationships/hyperlink" Target="https://drive.google.com/file/d/1eq4qGMCHlcMBQHEtBZxcVcZ0DIyK0PVd/view?usp=sharing" TargetMode="External"/><Relationship Id="rId23" Type="http://schemas.openxmlformats.org/officeDocument/2006/relationships/hyperlink" Target="https://drive.google.com/file/d/1P9gJMYUNqAhO2MaflInexUyivH4Hoi2o/view?usp=sharing" TargetMode="External"/><Relationship Id="rId10" Type="http://schemas.openxmlformats.org/officeDocument/2006/relationships/hyperlink" Target="https://drive.google.com/file/d/1TWaXj4UDK_KH_sjiIcEF9aKuwuXMn9_C/view?usp=sharing" TargetMode="External"/><Relationship Id="rId19" Type="http://schemas.openxmlformats.org/officeDocument/2006/relationships/hyperlink" Target="https://drive.google.com/file/d/1NYRcLNFCWLf_wiWgHq47F1236NiSHUTc/view?usp=sharing" TargetMode="External"/><Relationship Id="rId4" Type="http://schemas.openxmlformats.org/officeDocument/2006/relationships/hyperlink" Target="https://drive.google.com/file/d/1RkeXaLgxwS3xFlb6gR8fJg1Gtk1R4hL4/view?usp=sharing" TargetMode="External"/><Relationship Id="rId9" Type="http://schemas.openxmlformats.org/officeDocument/2006/relationships/hyperlink" Target="https://drive.google.com/file/d/1Shj0NiVe0h_oBrM2ZwYwBSgyIt1vnGJD/view?usp=sharing" TargetMode="External"/><Relationship Id="rId14" Type="http://schemas.openxmlformats.org/officeDocument/2006/relationships/hyperlink" Target="https://drive.google.com/file/d/1h31vTT_AHzt2zMD-KkOCZj_fxNpUbIET/view?usp=sharing" TargetMode="External"/><Relationship Id="rId22" Type="http://schemas.openxmlformats.org/officeDocument/2006/relationships/hyperlink" Target="https://drive.google.com/file/d/1liPVQlV9IG5X-c1JrHvwg_9ju-PfVBU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tabSelected="1" topLeftCell="A7" workbookViewId="0">
      <selection activeCell="Y11" sqref="Y10:Y11"/>
    </sheetView>
  </sheetViews>
  <sheetFormatPr baseColWidth="10" defaultColWidth="9.140625" defaultRowHeight="15" x14ac:dyDescent="0.25"/>
  <cols>
    <col min="1" max="1" width="8" bestFit="1" customWidth="1"/>
    <col min="2" max="2" width="19.140625" customWidth="1"/>
    <col min="3" max="3" width="16.85546875" customWidth="1"/>
    <col min="4" max="4" width="18.85546875" customWidth="1"/>
    <col min="5" max="5" width="14.140625" customWidth="1"/>
    <col min="6" max="8" width="22.7109375" customWidth="1"/>
    <col min="9" max="9" width="11.85546875" customWidth="1"/>
    <col min="10" max="10" width="17.7109375" bestFit="1" customWidth="1"/>
    <col min="11" max="11" width="16.28515625" customWidth="1"/>
    <col min="12" max="19" width="14.7109375" customWidth="1"/>
    <col min="20" max="20" width="39.28515625" customWidth="1"/>
    <col min="21" max="21" width="53.5703125" customWidth="1"/>
    <col min="22" max="22" width="14.7109375" customWidth="1"/>
    <col min="23" max="23" width="11"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5</v>
      </c>
      <c r="E3" s="11"/>
      <c r="F3" s="11"/>
      <c r="G3" s="12" t="s">
        <v>6</v>
      </c>
      <c r="H3" s="11"/>
      <c r="I3" s="11"/>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0" t="s">
        <v>38</v>
      </c>
      <c r="B6" s="11"/>
      <c r="C6" s="11"/>
      <c r="D6" s="11"/>
      <c r="E6" s="11"/>
      <c r="F6" s="11"/>
      <c r="G6" s="11"/>
      <c r="H6" s="11"/>
      <c r="I6" s="11"/>
      <c r="J6" s="11"/>
      <c r="K6" s="11"/>
      <c r="L6" s="11"/>
      <c r="M6" s="11"/>
      <c r="N6" s="11"/>
      <c r="O6" s="11"/>
      <c r="P6" s="11"/>
      <c r="Q6" s="11"/>
      <c r="R6" s="11"/>
      <c r="S6" s="11"/>
      <c r="T6" s="11"/>
      <c r="U6" s="11"/>
      <c r="V6" s="11"/>
      <c r="W6" s="11"/>
    </row>
    <row r="7" spans="1:23" ht="90"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3">
        <v>45566</v>
      </c>
      <c r="C8" s="3">
        <v>45657</v>
      </c>
      <c r="D8" t="s">
        <v>63</v>
      </c>
      <c r="E8" t="s">
        <v>66</v>
      </c>
      <c r="F8" t="s">
        <v>67</v>
      </c>
      <c r="G8" t="s">
        <v>68</v>
      </c>
      <c r="H8" t="s">
        <v>69</v>
      </c>
      <c r="I8" t="s">
        <v>64</v>
      </c>
      <c r="J8" t="s">
        <v>120</v>
      </c>
      <c r="K8" s="5" t="s">
        <v>144</v>
      </c>
      <c r="L8" s="6">
        <v>45455</v>
      </c>
      <c r="M8" s="6">
        <v>45574</v>
      </c>
      <c r="N8" s="4" t="s">
        <v>168</v>
      </c>
      <c r="O8" s="4">
        <v>13427.072</v>
      </c>
      <c r="P8" s="7">
        <v>12168.591</v>
      </c>
      <c r="Q8" s="7">
        <v>53001.599999999999</v>
      </c>
      <c r="R8" s="4">
        <v>47984.399999999994</v>
      </c>
      <c r="S8" s="4" t="s">
        <v>169</v>
      </c>
      <c r="T8" s="4" t="s">
        <v>170</v>
      </c>
      <c r="U8" s="4" t="s">
        <v>171</v>
      </c>
      <c r="V8" s="3">
        <v>45659</v>
      </c>
    </row>
    <row r="9" spans="1:23" x14ac:dyDescent="0.25">
      <c r="A9" s="2">
        <v>2024</v>
      </c>
      <c r="B9" s="3">
        <v>45566</v>
      </c>
      <c r="C9" s="3">
        <v>45657</v>
      </c>
      <c r="D9" s="2" t="s">
        <v>63</v>
      </c>
      <c r="E9" t="s">
        <v>66</v>
      </c>
      <c r="F9" t="s">
        <v>70</v>
      </c>
      <c r="G9" t="s">
        <v>71</v>
      </c>
      <c r="H9" t="s">
        <v>72</v>
      </c>
      <c r="I9" t="s">
        <v>65</v>
      </c>
      <c r="J9" t="s">
        <v>121</v>
      </c>
      <c r="K9" s="5" t="s">
        <v>145</v>
      </c>
      <c r="L9" s="6">
        <v>45455</v>
      </c>
      <c r="M9" s="6">
        <v>45574</v>
      </c>
      <c r="N9" s="4" t="s">
        <v>172</v>
      </c>
      <c r="O9" s="4">
        <v>13427.072</v>
      </c>
      <c r="P9" s="7">
        <v>12168.591</v>
      </c>
      <c r="Q9" s="7">
        <v>53001.599999999999</v>
      </c>
      <c r="R9" s="4">
        <v>47984.399999999994</v>
      </c>
      <c r="S9" s="4" t="s">
        <v>169</v>
      </c>
      <c r="T9" s="4" t="s">
        <v>170</v>
      </c>
      <c r="U9" s="4" t="s">
        <v>171</v>
      </c>
      <c r="V9" s="3">
        <v>45659</v>
      </c>
    </row>
    <row r="10" spans="1:23" x14ac:dyDescent="0.25">
      <c r="A10" s="2">
        <v>2024</v>
      </c>
      <c r="B10" s="3">
        <v>45566</v>
      </c>
      <c r="C10" s="3">
        <v>45657</v>
      </c>
      <c r="D10" s="2" t="s">
        <v>63</v>
      </c>
      <c r="E10" t="s">
        <v>66</v>
      </c>
      <c r="F10" t="s">
        <v>73</v>
      </c>
      <c r="G10" t="s">
        <v>74</v>
      </c>
      <c r="H10" t="s">
        <v>75</v>
      </c>
      <c r="I10" s="2" t="s">
        <v>65</v>
      </c>
      <c r="J10" t="s">
        <v>122</v>
      </c>
      <c r="K10" s="5" t="s">
        <v>146</v>
      </c>
      <c r="L10" s="8">
        <v>45467</v>
      </c>
      <c r="M10" s="8">
        <v>45574</v>
      </c>
      <c r="N10" s="4" t="s">
        <v>168</v>
      </c>
      <c r="O10" s="4">
        <v>13427.072</v>
      </c>
      <c r="P10" s="7">
        <v>12168.591</v>
      </c>
      <c r="Q10" s="7">
        <v>47701.440000000002</v>
      </c>
      <c r="R10" s="4">
        <v>43185.96</v>
      </c>
      <c r="S10" s="4" t="s">
        <v>169</v>
      </c>
      <c r="T10" s="4" t="s">
        <v>170</v>
      </c>
      <c r="U10" s="4" t="s">
        <v>171</v>
      </c>
      <c r="V10" s="3">
        <v>45659</v>
      </c>
    </row>
    <row r="11" spans="1:23" x14ac:dyDescent="0.25">
      <c r="A11" s="2">
        <v>2024</v>
      </c>
      <c r="B11" s="3">
        <v>45566</v>
      </c>
      <c r="C11" s="3">
        <v>45657</v>
      </c>
      <c r="D11" s="2" t="s">
        <v>63</v>
      </c>
      <c r="E11" t="s">
        <v>66</v>
      </c>
      <c r="F11" t="s">
        <v>76</v>
      </c>
      <c r="G11" t="s">
        <v>77</v>
      </c>
      <c r="H11" t="s">
        <v>78</v>
      </c>
      <c r="I11" s="2" t="s">
        <v>64</v>
      </c>
      <c r="J11" t="s">
        <v>123</v>
      </c>
      <c r="K11" s="5" t="s">
        <v>147</v>
      </c>
      <c r="L11" s="9">
        <v>45467</v>
      </c>
      <c r="M11" s="9">
        <v>45574</v>
      </c>
      <c r="N11" s="4" t="s">
        <v>168</v>
      </c>
      <c r="O11" s="4">
        <v>13427.072</v>
      </c>
      <c r="P11" s="4">
        <v>12168.591</v>
      </c>
      <c r="Q11" s="4">
        <v>47701.440000000002</v>
      </c>
      <c r="R11" s="4">
        <v>43185.96</v>
      </c>
      <c r="S11" s="4" t="s">
        <v>169</v>
      </c>
      <c r="T11" s="4" t="s">
        <v>170</v>
      </c>
      <c r="U11" s="4" t="s">
        <v>171</v>
      </c>
      <c r="V11" s="3">
        <v>45659</v>
      </c>
    </row>
    <row r="12" spans="1:23" x14ac:dyDescent="0.25">
      <c r="A12" s="2">
        <v>2024</v>
      </c>
      <c r="B12" s="3">
        <v>45566</v>
      </c>
      <c r="C12" s="3">
        <v>45657</v>
      </c>
      <c r="D12" s="2" t="s">
        <v>63</v>
      </c>
      <c r="E12" t="s">
        <v>66</v>
      </c>
      <c r="F12" t="s">
        <v>79</v>
      </c>
      <c r="G12" t="s">
        <v>80</v>
      </c>
      <c r="H12" t="s">
        <v>81</v>
      </c>
      <c r="I12" s="2" t="s">
        <v>64</v>
      </c>
      <c r="J12" t="s">
        <v>124</v>
      </c>
      <c r="K12" s="5" t="s">
        <v>148</v>
      </c>
      <c r="L12" s="9">
        <v>45467</v>
      </c>
      <c r="M12" s="9">
        <v>45574</v>
      </c>
      <c r="N12" s="4" t="s">
        <v>173</v>
      </c>
      <c r="O12" s="4">
        <v>10992.64</v>
      </c>
      <c r="P12" s="4">
        <v>10122.448999999999</v>
      </c>
      <c r="Q12" s="4">
        <v>39052.800000000003</v>
      </c>
      <c r="R12" s="4">
        <v>35930.520000000004</v>
      </c>
      <c r="S12" s="4" t="s">
        <v>169</v>
      </c>
      <c r="T12" s="4" t="s">
        <v>170</v>
      </c>
      <c r="U12" s="4" t="s">
        <v>171</v>
      </c>
      <c r="V12" s="3">
        <v>45659</v>
      </c>
    </row>
    <row r="13" spans="1:23" x14ac:dyDescent="0.25">
      <c r="A13" s="2">
        <v>2024</v>
      </c>
      <c r="B13" s="3">
        <v>45566</v>
      </c>
      <c r="C13" s="3">
        <v>45657</v>
      </c>
      <c r="D13" s="2" t="s">
        <v>63</v>
      </c>
      <c r="E13" t="s">
        <v>66</v>
      </c>
      <c r="F13" t="s">
        <v>82</v>
      </c>
      <c r="G13" t="s">
        <v>83</v>
      </c>
      <c r="H13" t="s">
        <v>84</v>
      </c>
      <c r="I13" s="2" t="s">
        <v>64</v>
      </c>
      <c r="J13" t="s">
        <v>125</v>
      </c>
      <c r="K13" s="5" t="s">
        <v>149</v>
      </c>
      <c r="L13" s="9">
        <v>45467</v>
      </c>
      <c r="M13" s="9">
        <v>45574</v>
      </c>
      <c r="N13" s="4" t="s">
        <v>174</v>
      </c>
      <c r="O13" s="4">
        <v>13237.679999999998</v>
      </c>
      <c r="P13" s="4">
        <v>12012.910999999998</v>
      </c>
      <c r="Q13" s="4">
        <v>47028.6</v>
      </c>
      <c r="R13" s="4">
        <v>42634.080000000002</v>
      </c>
      <c r="S13" s="4" t="s">
        <v>169</v>
      </c>
      <c r="T13" s="4" t="s">
        <v>170</v>
      </c>
      <c r="U13" s="4" t="s">
        <v>171</v>
      </c>
      <c r="V13" s="3">
        <v>45659</v>
      </c>
    </row>
    <row r="14" spans="1:23" x14ac:dyDescent="0.25">
      <c r="A14" s="2">
        <v>2024</v>
      </c>
      <c r="B14" s="3">
        <v>45566</v>
      </c>
      <c r="C14" s="3">
        <v>45657</v>
      </c>
      <c r="D14" s="2" t="s">
        <v>63</v>
      </c>
      <c r="E14" t="s">
        <v>66</v>
      </c>
      <c r="F14" t="s">
        <v>85</v>
      </c>
      <c r="G14" t="s">
        <v>86</v>
      </c>
      <c r="H14" t="s">
        <v>87</v>
      </c>
      <c r="I14" s="2" t="s">
        <v>65</v>
      </c>
      <c r="J14" t="s">
        <v>126</v>
      </c>
      <c r="K14" s="5" t="s">
        <v>150</v>
      </c>
      <c r="L14" s="9">
        <v>45545</v>
      </c>
      <c r="M14" s="9">
        <v>45657</v>
      </c>
      <c r="N14" s="4" t="s">
        <v>168</v>
      </c>
      <c r="O14" s="4">
        <v>13427.072</v>
      </c>
      <c r="P14" s="4">
        <v>12168.591</v>
      </c>
      <c r="Q14" s="4">
        <v>49909.840000000004</v>
      </c>
      <c r="R14" s="4">
        <v>45185.310000000005</v>
      </c>
      <c r="S14" s="4" t="s">
        <v>169</v>
      </c>
      <c r="T14" s="4" t="s">
        <v>170</v>
      </c>
      <c r="U14" s="4" t="s">
        <v>171</v>
      </c>
      <c r="V14" s="3">
        <v>45659</v>
      </c>
    </row>
    <row r="15" spans="1:23" x14ac:dyDescent="0.25">
      <c r="A15" s="2">
        <v>2024</v>
      </c>
      <c r="B15" s="3">
        <v>45566</v>
      </c>
      <c r="C15" s="3">
        <v>45657</v>
      </c>
      <c r="D15" s="2" t="s">
        <v>63</v>
      </c>
      <c r="E15" t="s">
        <v>66</v>
      </c>
      <c r="F15" t="s">
        <v>88</v>
      </c>
      <c r="G15" t="s">
        <v>89</v>
      </c>
      <c r="H15" t="s">
        <v>90</v>
      </c>
      <c r="I15" s="2" t="s">
        <v>65</v>
      </c>
      <c r="J15" t="s">
        <v>127</v>
      </c>
      <c r="K15" s="5" t="s">
        <v>151</v>
      </c>
      <c r="L15" s="9">
        <v>45551</v>
      </c>
      <c r="M15" s="9">
        <v>45657</v>
      </c>
      <c r="N15" s="4" t="s">
        <v>175</v>
      </c>
      <c r="O15" s="4">
        <v>56392</v>
      </c>
      <c r="P15" s="4">
        <v>45119.850999999995</v>
      </c>
      <c r="Q15" s="4">
        <v>198485</v>
      </c>
      <c r="R15" s="4">
        <v>158414.57</v>
      </c>
      <c r="S15" s="4" t="s">
        <v>169</v>
      </c>
      <c r="T15" s="4" t="s">
        <v>170</v>
      </c>
      <c r="U15" s="4" t="s">
        <v>171</v>
      </c>
      <c r="V15" s="3">
        <v>45659</v>
      </c>
    </row>
    <row r="16" spans="1:23" x14ac:dyDescent="0.25">
      <c r="A16" s="2">
        <v>2024</v>
      </c>
      <c r="B16" s="3">
        <v>45566</v>
      </c>
      <c r="C16" s="3">
        <v>45657</v>
      </c>
      <c r="D16" s="2" t="s">
        <v>63</v>
      </c>
      <c r="E16" t="s">
        <v>66</v>
      </c>
      <c r="F16" t="s">
        <v>91</v>
      </c>
      <c r="G16" t="s">
        <v>92</v>
      </c>
      <c r="H16" t="s">
        <v>93</v>
      </c>
      <c r="I16" s="2" t="s">
        <v>65</v>
      </c>
      <c r="J16" t="s">
        <v>128</v>
      </c>
      <c r="K16" s="5" t="s">
        <v>152</v>
      </c>
      <c r="L16" s="9">
        <v>45565</v>
      </c>
      <c r="M16" s="9">
        <v>45620</v>
      </c>
      <c r="N16" s="4" t="s">
        <v>176</v>
      </c>
      <c r="O16" s="4">
        <v>20768.063999999998</v>
      </c>
      <c r="P16" s="4">
        <v>18027.458999999999</v>
      </c>
      <c r="Q16" s="4">
        <v>38256.959999999999</v>
      </c>
      <c r="R16" s="4">
        <v>33158.159999999996</v>
      </c>
      <c r="S16" s="4" t="s">
        <v>169</v>
      </c>
      <c r="T16" s="4" t="s">
        <v>170</v>
      </c>
      <c r="U16" s="4" t="s">
        <v>171</v>
      </c>
      <c r="V16" s="3">
        <v>45659</v>
      </c>
    </row>
    <row r="17" spans="1:22" x14ac:dyDescent="0.25">
      <c r="A17" s="2">
        <v>2024</v>
      </c>
      <c r="B17" s="3">
        <v>45566</v>
      </c>
      <c r="C17" s="3">
        <v>45657</v>
      </c>
      <c r="D17" s="2" t="s">
        <v>63</v>
      </c>
      <c r="E17" t="s">
        <v>66</v>
      </c>
      <c r="F17" t="s">
        <v>94</v>
      </c>
      <c r="G17" t="s">
        <v>95</v>
      </c>
      <c r="H17" t="s">
        <v>96</v>
      </c>
      <c r="I17" s="2" t="s">
        <v>65</v>
      </c>
      <c r="J17" t="s">
        <v>129</v>
      </c>
      <c r="K17" s="5" t="s">
        <v>153</v>
      </c>
      <c r="L17" s="9">
        <v>45568</v>
      </c>
      <c r="M17" s="9">
        <v>45592</v>
      </c>
      <c r="N17" s="4" t="s">
        <v>177</v>
      </c>
      <c r="O17" s="4">
        <v>9743.1999999999989</v>
      </c>
      <c r="P17" s="4">
        <v>9007.8569999999982</v>
      </c>
      <c r="Q17" s="4">
        <v>8012.5</v>
      </c>
      <c r="R17" s="4">
        <v>7401.75</v>
      </c>
      <c r="S17" s="4" t="s">
        <v>169</v>
      </c>
      <c r="T17" s="4" t="s">
        <v>170</v>
      </c>
      <c r="U17" s="4" t="s">
        <v>171</v>
      </c>
      <c r="V17" s="3">
        <v>45659</v>
      </c>
    </row>
    <row r="18" spans="1:22" x14ac:dyDescent="0.25">
      <c r="A18" s="2">
        <v>2024</v>
      </c>
      <c r="B18" s="3">
        <v>45566</v>
      </c>
      <c r="C18" s="3">
        <v>45657</v>
      </c>
      <c r="D18" s="2" t="s">
        <v>63</v>
      </c>
      <c r="E18" t="s">
        <v>66</v>
      </c>
      <c r="F18" t="s">
        <v>97</v>
      </c>
      <c r="G18" t="s">
        <v>98</v>
      </c>
      <c r="H18" t="s">
        <v>99</v>
      </c>
      <c r="I18" s="2" t="s">
        <v>64</v>
      </c>
      <c r="J18" t="s">
        <v>130</v>
      </c>
      <c r="K18" s="5" t="s">
        <v>154</v>
      </c>
      <c r="L18" s="9">
        <v>45572</v>
      </c>
      <c r="M18" s="9">
        <v>45657</v>
      </c>
      <c r="N18" s="4" t="s">
        <v>178</v>
      </c>
      <c r="O18" s="4">
        <v>9743.1999999999989</v>
      </c>
      <c r="P18" s="4">
        <v>9007.8569999999982</v>
      </c>
      <c r="Q18" s="4">
        <v>27563</v>
      </c>
      <c r="R18" s="4">
        <v>25462.02</v>
      </c>
      <c r="S18" s="4" t="s">
        <v>169</v>
      </c>
      <c r="T18" s="4" t="s">
        <v>170</v>
      </c>
      <c r="U18" s="4" t="s">
        <v>171</v>
      </c>
      <c r="V18" s="3">
        <v>45659</v>
      </c>
    </row>
    <row r="19" spans="1:22" x14ac:dyDescent="0.25">
      <c r="A19" s="2">
        <v>2024</v>
      </c>
      <c r="B19" s="3">
        <v>45566</v>
      </c>
      <c r="C19" s="3">
        <v>45657</v>
      </c>
      <c r="D19" s="2" t="s">
        <v>63</v>
      </c>
      <c r="E19" t="s">
        <v>66</v>
      </c>
      <c r="F19" t="s">
        <v>73</v>
      </c>
      <c r="G19" t="s">
        <v>74</v>
      </c>
      <c r="H19" t="s">
        <v>75</v>
      </c>
      <c r="I19" s="2" t="s">
        <v>65</v>
      </c>
      <c r="J19" t="s">
        <v>131</v>
      </c>
      <c r="K19" s="5" t="s">
        <v>155</v>
      </c>
      <c r="L19" s="9">
        <v>45575</v>
      </c>
      <c r="M19" s="9">
        <v>45657</v>
      </c>
      <c r="N19" s="4" t="s">
        <v>168</v>
      </c>
      <c r="O19" s="4">
        <v>13427.072</v>
      </c>
      <c r="P19" s="4">
        <v>12168.591</v>
      </c>
      <c r="Q19" s="4">
        <v>36659.440000000002</v>
      </c>
      <c r="R19" s="4">
        <v>33189.21</v>
      </c>
      <c r="S19" s="4" t="s">
        <v>169</v>
      </c>
      <c r="T19" s="4" t="s">
        <v>170</v>
      </c>
      <c r="U19" s="4" t="s">
        <v>171</v>
      </c>
      <c r="V19" s="3">
        <v>45659</v>
      </c>
    </row>
    <row r="20" spans="1:22" x14ac:dyDescent="0.25">
      <c r="A20" s="2">
        <v>2024</v>
      </c>
      <c r="B20" s="3">
        <v>45566</v>
      </c>
      <c r="C20" s="3">
        <v>45657</v>
      </c>
      <c r="D20" s="2" t="s">
        <v>63</v>
      </c>
      <c r="E20" t="s">
        <v>66</v>
      </c>
      <c r="F20" t="s">
        <v>67</v>
      </c>
      <c r="G20" t="s">
        <v>68</v>
      </c>
      <c r="H20" t="s">
        <v>69</v>
      </c>
      <c r="I20" s="2" t="s">
        <v>64</v>
      </c>
      <c r="J20" t="s">
        <v>132</v>
      </c>
      <c r="K20" s="5" t="s">
        <v>156</v>
      </c>
      <c r="L20" s="9">
        <v>45575</v>
      </c>
      <c r="M20" s="9">
        <v>45657</v>
      </c>
      <c r="N20" s="4" t="s">
        <v>168</v>
      </c>
      <c r="O20" s="4">
        <v>13427.072</v>
      </c>
      <c r="P20" s="4">
        <v>12168.591</v>
      </c>
      <c r="Q20" s="4">
        <v>36659.440000000002</v>
      </c>
      <c r="R20" s="4">
        <v>33189.21</v>
      </c>
      <c r="S20" s="4" t="s">
        <v>169</v>
      </c>
      <c r="T20" s="4" t="s">
        <v>170</v>
      </c>
      <c r="U20" s="4" t="s">
        <v>171</v>
      </c>
      <c r="V20" s="3">
        <v>45659</v>
      </c>
    </row>
    <row r="21" spans="1:22" x14ac:dyDescent="0.25">
      <c r="A21" s="2">
        <v>2024</v>
      </c>
      <c r="B21" s="3">
        <v>45566</v>
      </c>
      <c r="C21" s="3">
        <v>45657</v>
      </c>
      <c r="D21" s="2" t="s">
        <v>63</v>
      </c>
      <c r="E21" t="s">
        <v>66</v>
      </c>
      <c r="F21" t="s">
        <v>70</v>
      </c>
      <c r="G21" t="s">
        <v>71</v>
      </c>
      <c r="H21" t="s">
        <v>72</v>
      </c>
      <c r="I21" s="2" t="s">
        <v>65</v>
      </c>
      <c r="J21" t="s">
        <v>133</v>
      </c>
      <c r="K21" s="5" t="s">
        <v>157</v>
      </c>
      <c r="L21" s="9">
        <v>45575</v>
      </c>
      <c r="M21" s="9">
        <v>45657</v>
      </c>
      <c r="N21" s="4" t="s">
        <v>172</v>
      </c>
      <c r="O21" s="4">
        <v>13427.072</v>
      </c>
      <c r="P21" s="4">
        <v>12168.591</v>
      </c>
      <c r="Q21" s="4">
        <v>36659.440000000002</v>
      </c>
      <c r="R21" s="4">
        <v>33189.21</v>
      </c>
      <c r="S21" s="4" t="s">
        <v>169</v>
      </c>
      <c r="T21" s="4" t="s">
        <v>170</v>
      </c>
      <c r="U21" s="4" t="s">
        <v>171</v>
      </c>
      <c r="V21" s="3">
        <v>45659</v>
      </c>
    </row>
    <row r="22" spans="1:22" x14ac:dyDescent="0.25">
      <c r="A22" s="2">
        <v>2024</v>
      </c>
      <c r="B22" s="3">
        <v>45566</v>
      </c>
      <c r="C22" s="3">
        <v>45657</v>
      </c>
      <c r="D22" s="2" t="s">
        <v>63</v>
      </c>
      <c r="E22" t="s">
        <v>66</v>
      </c>
      <c r="F22" t="s">
        <v>82</v>
      </c>
      <c r="G22" t="s">
        <v>83</v>
      </c>
      <c r="H22" t="s">
        <v>84</v>
      </c>
      <c r="I22" s="2" t="s">
        <v>64</v>
      </c>
      <c r="J22" t="s">
        <v>134</v>
      </c>
      <c r="K22" s="5" t="s">
        <v>158</v>
      </c>
      <c r="L22" s="9">
        <v>45575</v>
      </c>
      <c r="M22" s="9">
        <v>45657</v>
      </c>
      <c r="N22" s="4" t="s">
        <v>174</v>
      </c>
      <c r="O22" s="4">
        <v>13237.679999999998</v>
      </c>
      <c r="P22" s="4">
        <v>12012.910999999998</v>
      </c>
      <c r="Q22" s="4">
        <v>36142.35</v>
      </c>
      <c r="R22" s="4">
        <v>32765.079999999998</v>
      </c>
      <c r="S22" s="4" t="s">
        <v>169</v>
      </c>
      <c r="T22" s="4" t="s">
        <v>170</v>
      </c>
      <c r="U22" s="4" t="s">
        <v>171</v>
      </c>
      <c r="V22" s="3">
        <v>45659</v>
      </c>
    </row>
    <row r="23" spans="1:22" x14ac:dyDescent="0.25">
      <c r="A23" s="2">
        <v>2024</v>
      </c>
      <c r="B23" s="3">
        <v>45566</v>
      </c>
      <c r="C23" s="3">
        <v>45657</v>
      </c>
      <c r="D23" s="2" t="s">
        <v>63</v>
      </c>
      <c r="E23" t="s">
        <v>66</v>
      </c>
      <c r="F23" t="s">
        <v>100</v>
      </c>
      <c r="G23" t="s">
        <v>101</v>
      </c>
      <c r="H23" t="s">
        <v>102</v>
      </c>
      <c r="I23" s="2" t="s">
        <v>65</v>
      </c>
      <c r="J23" t="s">
        <v>135</v>
      </c>
      <c r="K23" s="5" t="s">
        <v>159</v>
      </c>
      <c r="L23" s="9">
        <v>45581</v>
      </c>
      <c r="M23" s="9">
        <v>45657</v>
      </c>
      <c r="N23" s="4" t="s">
        <v>179</v>
      </c>
      <c r="O23" s="4">
        <v>56392</v>
      </c>
      <c r="P23" s="4">
        <v>45119.850999999995</v>
      </c>
      <c r="Q23" s="4">
        <v>142835</v>
      </c>
      <c r="R23" s="4">
        <v>113999.27</v>
      </c>
      <c r="S23" s="4" t="s">
        <v>169</v>
      </c>
      <c r="T23" s="4" t="s">
        <v>170</v>
      </c>
      <c r="U23" s="4" t="s">
        <v>171</v>
      </c>
      <c r="V23" s="3">
        <v>45659</v>
      </c>
    </row>
    <row r="24" spans="1:22" x14ac:dyDescent="0.25">
      <c r="A24" s="2">
        <v>2024</v>
      </c>
      <c r="B24" s="3">
        <v>45566</v>
      </c>
      <c r="C24" s="3">
        <v>45657</v>
      </c>
      <c r="D24" s="2" t="s">
        <v>63</v>
      </c>
      <c r="E24" t="s">
        <v>66</v>
      </c>
      <c r="F24" t="s">
        <v>103</v>
      </c>
      <c r="G24" t="s">
        <v>104</v>
      </c>
      <c r="H24" t="s">
        <v>93</v>
      </c>
      <c r="I24" s="2" t="s">
        <v>64</v>
      </c>
      <c r="J24" t="s">
        <v>136</v>
      </c>
      <c r="K24" s="5" t="s">
        <v>160</v>
      </c>
      <c r="L24" s="9">
        <v>45583</v>
      </c>
      <c r="M24" s="9">
        <v>45657</v>
      </c>
      <c r="N24" s="4" t="s">
        <v>180</v>
      </c>
      <c r="O24" s="4">
        <v>13237.679999999998</v>
      </c>
      <c r="P24" s="4">
        <v>12012.910999999998</v>
      </c>
      <c r="Q24" s="4">
        <v>32658.75</v>
      </c>
      <c r="R24" s="4">
        <v>29607</v>
      </c>
      <c r="S24" s="4" t="s">
        <v>169</v>
      </c>
      <c r="T24" s="4" t="s">
        <v>170</v>
      </c>
      <c r="U24" s="4" t="s">
        <v>171</v>
      </c>
      <c r="V24" s="3">
        <v>45659</v>
      </c>
    </row>
    <row r="25" spans="1:22" x14ac:dyDescent="0.25">
      <c r="A25" s="2">
        <v>2024</v>
      </c>
      <c r="B25" s="3">
        <v>45566</v>
      </c>
      <c r="C25" s="3">
        <v>45657</v>
      </c>
      <c r="D25" s="2" t="s">
        <v>63</v>
      </c>
      <c r="E25" t="s">
        <v>66</v>
      </c>
      <c r="F25" t="s">
        <v>105</v>
      </c>
      <c r="G25" t="s">
        <v>106</v>
      </c>
      <c r="H25" t="s">
        <v>107</v>
      </c>
      <c r="I25" s="2" t="s">
        <v>64</v>
      </c>
      <c r="J25" t="s">
        <v>137</v>
      </c>
      <c r="K25" s="5" t="s">
        <v>161</v>
      </c>
      <c r="L25" s="9">
        <v>45583</v>
      </c>
      <c r="M25" s="9">
        <v>45657</v>
      </c>
      <c r="N25" s="4" t="s">
        <v>180</v>
      </c>
      <c r="O25" s="4">
        <v>13237.679999999998</v>
      </c>
      <c r="P25" s="4">
        <v>12012.910999999998</v>
      </c>
      <c r="Q25" s="4">
        <v>32658.75</v>
      </c>
      <c r="R25" s="4">
        <v>29607</v>
      </c>
      <c r="S25" s="4" t="s">
        <v>169</v>
      </c>
      <c r="T25" s="4" t="s">
        <v>170</v>
      </c>
      <c r="U25" s="4" t="s">
        <v>171</v>
      </c>
      <c r="V25" s="3">
        <v>45659</v>
      </c>
    </row>
    <row r="26" spans="1:22" x14ac:dyDescent="0.25">
      <c r="A26" s="2">
        <v>2024</v>
      </c>
      <c r="B26" s="3">
        <v>45566</v>
      </c>
      <c r="C26" s="3">
        <v>45657</v>
      </c>
      <c r="D26" s="2" t="s">
        <v>63</v>
      </c>
      <c r="E26" t="s">
        <v>66</v>
      </c>
      <c r="F26" t="s">
        <v>108</v>
      </c>
      <c r="G26" t="s">
        <v>109</v>
      </c>
      <c r="H26" t="s">
        <v>110</v>
      </c>
      <c r="I26" s="2" t="s">
        <v>64</v>
      </c>
      <c r="J26" t="s">
        <v>138</v>
      </c>
      <c r="K26" s="5" t="s">
        <v>162</v>
      </c>
      <c r="L26" s="9">
        <v>45583</v>
      </c>
      <c r="M26" s="9">
        <v>45657</v>
      </c>
      <c r="N26" s="4" t="s">
        <v>181</v>
      </c>
      <c r="O26" s="4">
        <v>13237.679999999998</v>
      </c>
      <c r="P26" s="4">
        <v>12012.910999999998</v>
      </c>
      <c r="Q26" s="4">
        <v>32658.75</v>
      </c>
      <c r="R26" s="4">
        <v>29607</v>
      </c>
      <c r="S26" s="4" t="s">
        <v>169</v>
      </c>
      <c r="T26" s="4" t="s">
        <v>170</v>
      </c>
      <c r="U26" s="4" t="s">
        <v>171</v>
      </c>
      <c r="V26" s="3">
        <v>45659</v>
      </c>
    </row>
    <row r="27" spans="1:22" x14ac:dyDescent="0.25">
      <c r="A27" s="2">
        <v>2024</v>
      </c>
      <c r="B27" s="3">
        <v>45566</v>
      </c>
      <c r="C27" s="3">
        <v>45657</v>
      </c>
      <c r="D27" s="2" t="s">
        <v>63</v>
      </c>
      <c r="E27" t="s">
        <v>66</v>
      </c>
      <c r="F27" t="s">
        <v>111</v>
      </c>
      <c r="G27" t="s">
        <v>112</v>
      </c>
      <c r="H27" t="s">
        <v>113</v>
      </c>
      <c r="I27" s="2" t="s">
        <v>65</v>
      </c>
      <c r="J27" t="s">
        <v>139</v>
      </c>
      <c r="K27" s="5" t="s">
        <v>163</v>
      </c>
      <c r="L27" s="9">
        <v>45579</v>
      </c>
      <c r="M27" s="9">
        <v>45657</v>
      </c>
      <c r="N27" s="4" t="s">
        <v>182</v>
      </c>
      <c r="O27" s="4">
        <v>24582.959999999999</v>
      </c>
      <c r="P27" s="4">
        <v>21035.674999999999</v>
      </c>
      <c r="Q27" s="4">
        <v>63883.35</v>
      </c>
      <c r="R27" s="4">
        <v>54573.2</v>
      </c>
      <c r="S27" s="4" t="s">
        <v>169</v>
      </c>
      <c r="T27" s="4" t="s">
        <v>170</v>
      </c>
      <c r="U27" s="4" t="s">
        <v>171</v>
      </c>
      <c r="V27" s="3">
        <v>45659</v>
      </c>
    </row>
    <row r="28" spans="1:22" x14ac:dyDescent="0.25">
      <c r="A28" s="2">
        <v>2024</v>
      </c>
      <c r="B28" s="3">
        <v>45566</v>
      </c>
      <c r="C28" s="3">
        <v>45657</v>
      </c>
      <c r="D28" s="2" t="s">
        <v>63</v>
      </c>
      <c r="E28" t="s">
        <v>66</v>
      </c>
      <c r="F28" t="s">
        <v>94</v>
      </c>
      <c r="G28" t="s">
        <v>95</v>
      </c>
      <c r="H28" t="s">
        <v>96</v>
      </c>
      <c r="I28" s="2" t="s">
        <v>65</v>
      </c>
      <c r="J28" t="s">
        <v>140</v>
      </c>
      <c r="K28" s="5" t="s">
        <v>164</v>
      </c>
      <c r="L28" s="9">
        <v>45624</v>
      </c>
      <c r="M28" s="9">
        <v>45657</v>
      </c>
      <c r="N28" s="4" t="s">
        <v>177</v>
      </c>
      <c r="O28" s="4">
        <v>9743.1999999999989</v>
      </c>
      <c r="P28" s="4">
        <v>9007.8569999999982</v>
      </c>
      <c r="Q28" s="4">
        <v>10897</v>
      </c>
      <c r="R28" s="4">
        <v>10066.379999999999</v>
      </c>
      <c r="S28" s="4" t="s">
        <v>169</v>
      </c>
      <c r="T28" s="4" t="s">
        <v>170</v>
      </c>
      <c r="U28" s="4" t="s">
        <v>171</v>
      </c>
      <c r="V28" s="3">
        <v>45659</v>
      </c>
    </row>
    <row r="29" spans="1:22" x14ac:dyDescent="0.25">
      <c r="A29" s="2">
        <v>2024</v>
      </c>
      <c r="B29" s="3">
        <v>45566</v>
      </c>
      <c r="C29" s="3">
        <v>45657</v>
      </c>
      <c r="D29" s="2" t="s">
        <v>63</v>
      </c>
      <c r="E29" t="s">
        <v>66</v>
      </c>
      <c r="F29" t="s">
        <v>114</v>
      </c>
      <c r="G29" t="s">
        <v>115</v>
      </c>
      <c r="H29" t="s">
        <v>116</v>
      </c>
      <c r="I29" s="2" t="s">
        <v>64</v>
      </c>
      <c r="J29" t="s">
        <v>141</v>
      </c>
      <c r="K29" s="5" t="s">
        <v>165</v>
      </c>
      <c r="L29" s="9">
        <v>45601</v>
      </c>
      <c r="M29" s="9">
        <v>45657</v>
      </c>
      <c r="N29" s="4" t="s">
        <v>183</v>
      </c>
      <c r="O29" s="4">
        <v>25854.592000000001</v>
      </c>
      <c r="P29" s="4">
        <v>22038.213</v>
      </c>
      <c r="Q29" s="4">
        <v>48477.36</v>
      </c>
      <c r="R29" s="4">
        <v>41250.33</v>
      </c>
      <c r="S29" s="4" t="s">
        <v>169</v>
      </c>
      <c r="T29" s="4" t="s">
        <v>170</v>
      </c>
      <c r="U29" s="4" t="s">
        <v>171</v>
      </c>
      <c r="V29" s="3">
        <v>45659</v>
      </c>
    </row>
    <row r="30" spans="1:22" x14ac:dyDescent="0.25">
      <c r="A30" s="2">
        <v>2024</v>
      </c>
      <c r="B30" s="3">
        <v>45566</v>
      </c>
      <c r="C30" s="3">
        <v>45657</v>
      </c>
      <c r="D30" s="2" t="s">
        <v>63</v>
      </c>
      <c r="E30" t="s">
        <v>66</v>
      </c>
      <c r="F30" t="s">
        <v>117</v>
      </c>
      <c r="G30" t="s">
        <v>118</v>
      </c>
      <c r="H30" t="s">
        <v>119</v>
      </c>
      <c r="I30" s="2" t="s">
        <v>64</v>
      </c>
      <c r="J30" t="s">
        <v>142</v>
      </c>
      <c r="K30" s="5" t="s">
        <v>166</v>
      </c>
      <c r="L30" s="9">
        <v>45601</v>
      </c>
      <c r="M30" s="9">
        <v>45657</v>
      </c>
      <c r="N30" s="4" t="s">
        <v>184</v>
      </c>
      <c r="O30" s="4">
        <v>14455.199999999999</v>
      </c>
      <c r="P30" s="4">
        <v>13014.614</v>
      </c>
      <c r="Q30" s="4">
        <v>27103.5</v>
      </c>
      <c r="R30" s="4">
        <v>24375.48</v>
      </c>
      <c r="S30" s="4" t="s">
        <v>169</v>
      </c>
      <c r="T30" s="4" t="s">
        <v>170</v>
      </c>
      <c r="U30" s="4" t="s">
        <v>171</v>
      </c>
      <c r="V30" s="3">
        <v>45659</v>
      </c>
    </row>
    <row r="31" spans="1:22" x14ac:dyDescent="0.25">
      <c r="A31" s="2">
        <v>2024</v>
      </c>
      <c r="B31" s="3">
        <v>45566</v>
      </c>
      <c r="C31" s="3">
        <v>45657</v>
      </c>
      <c r="D31" s="2" t="s">
        <v>63</v>
      </c>
      <c r="E31" t="s">
        <v>66</v>
      </c>
      <c r="F31" t="s">
        <v>91</v>
      </c>
      <c r="G31" t="s">
        <v>92</v>
      </c>
      <c r="H31" t="s">
        <v>93</v>
      </c>
      <c r="I31" s="2" t="s">
        <v>65</v>
      </c>
      <c r="J31" t="s">
        <v>143</v>
      </c>
      <c r="K31" s="5" t="s">
        <v>167</v>
      </c>
      <c r="L31" s="9">
        <v>45621</v>
      </c>
      <c r="M31" s="9">
        <v>45626</v>
      </c>
      <c r="N31" s="4" t="s">
        <v>176</v>
      </c>
      <c r="O31" s="4">
        <v>20768.063999999998</v>
      </c>
      <c r="P31" s="4">
        <v>18027.458999999999</v>
      </c>
      <c r="Q31" s="4">
        <v>4098.96</v>
      </c>
      <c r="R31" s="4">
        <v>3552.66</v>
      </c>
      <c r="S31" s="4" t="s">
        <v>169</v>
      </c>
      <c r="T31" s="4" t="s">
        <v>170</v>
      </c>
      <c r="U31" s="4" t="s">
        <v>171</v>
      </c>
      <c r="V31" s="3">
        <v>45659</v>
      </c>
    </row>
  </sheetData>
  <autoFilter ref="A7:W31"/>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K31" r:id="rId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Arteaga Pérez</cp:lastModifiedBy>
  <dcterms:created xsi:type="dcterms:W3CDTF">2025-01-23T22:07:25Z</dcterms:created>
  <dcterms:modified xsi:type="dcterms:W3CDTF">2025-01-24T14:09:51Z</dcterms:modified>
</cp:coreProperties>
</file>